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Support\"/>
    </mc:Choice>
  </mc:AlternateContent>
  <xr:revisionPtr revIDLastSave="0" documentId="8_{57CAA803-D56C-4D76-A542-86AC72E36A66}" xr6:coauthVersionLast="44" xr6:coauthVersionMax="44" xr10:uidLastSave="{00000000-0000-0000-0000-000000000000}"/>
  <workbookProtection workbookAlgorithmName="SHA-512" workbookHashValue="hU5xQE67WunKaJlgfRuVsLTzCVqqD9jNEX59urgwB1WVbA/Yd/+daUE08tHpt0clFx5vATNMgzbsqaba3Kwf1A==" workbookSaltValue="nT6NXvLklf0qpD5x4kXe9Q==" workbookSpinCount="100000" lockStructure="1"/>
  <bookViews>
    <workbookView xWindow="-108" yWindow="-108" windowWidth="23256" windowHeight="12576" xr2:uid="{0BE3DF60-31DD-43F4-968E-6F4AE16F0135}"/>
  </bookViews>
  <sheets>
    <sheet name="Calendr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I3" i="1" s="1"/>
  <c r="M3" i="1" s="1"/>
  <c r="Q3" i="1" s="1"/>
  <c r="U3" i="1" s="1"/>
  <c r="Y3" i="1" s="1"/>
  <c r="AC3" i="1" s="1"/>
  <c r="AG3" i="1" s="1"/>
  <c r="AK3" i="1" s="1"/>
</calcChain>
</file>

<file path=xl/sharedStrings.xml><?xml version="1.0" encoding="utf-8"?>
<sst xmlns="http://schemas.openxmlformats.org/spreadsheetml/2006/main" count="305" uniqueCount="8">
  <si>
    <t>TITRE</t>
  </si>
  <si>
    <t>DI</t>
  </si>
  <si>
    <t>MA</t>
  </si>
  <si>
    <t>VE</t>
  </si>
  <si>
    <t>ME</t>
  </si>
  <si>
    <t>SA</t>
  </si>
  <si>
    <t>LU</t>
  </si>
  <si>
    <t>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</si>
</sst>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"/>
    <numFmt numFmtId="165" formatCode="d"/>
    <numFmt numFmtId="166" formatCode="ddd\ dd"/>
  </numFmts>
  <fonts count="10" x14ac:knownFonts="1">
    <font>
      <sz val="11"/>
      <color theme="1"/>
      <name val="Calibri"/>
      <family val="2"/>
      <scheme val="minor"/>
    </font>
    <font>
      <b/>
      <sz val="18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sz val="11"/>
      <name val="Arial"/>
      <family val="2"/>
    </font>
    <font>
      <sz val="9"/>
      <color theme="1" tint="0.34998626667073579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595959"/>
      <name val="Arial"/>
      <family val="2"/>
    </font>
    <font>
      <sz val="9"/>
      <color rgb="FF59595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" fontId="5" fillId="2" borderId="1" xfId="0" applyNumberFormat="1" applyFont="1" applyFill="1" applyBorder="1" applyAlignment="1">
      <alignment horizontal="center" vertical="center"/>
    </xf>
    <xf numFmtId="17" fontId="5" fillId="2" borderId="2" xfId="0" applyNumberFormat="1" applyFont="1" applyFill="1" applyBorder="1" applyAlignment="1">
      <alignment horizontal="center" vertical="center"/>
    </xf>
    <xf numFmtId="17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Alignment="1" applyProtection="1">
      <alignment horizontal="right" vertical="center"/>
      <protection locked="0"/>
    </xf>
    <xf numFmtId="165" fontId="8" fillId="0" borderId="0" xfId="0" quotePrefix="1" applyNumberFormat="1" applyFont="1" applyAlignment="1">
      <alignment horizontal="right" vertical="center"/>
    </xf>
    <xf numFmtId="164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6" fontId="8" fillId="0" borderId="0" xfId="0" applyNumberFormat="1" applyFont="1" applyAlignment="1" applyProtection="1">
      <alignment horizontal="right" vertical="center"/>
      <protection locked="0"/>
    </xf>
    <xf numFmtId="164" fontId="9" fillId="3" borderId="0" xfId="0" applyNumberFormat="1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 applyProtection="1">
      <alignment horizontal="right" vertical="center"/>
      <protection locked="0"/>
    </xf>
    <xf numFmtId="164" fontId="6" fillId="3" borderId="0" xfId="0" applyNumberFormat="1" applyFont="1" applyFill="1" applyAlignment="1">
      <alignment horizontal="left" vertical="center"/>
    </xf>
    <xf numFmtId="165" fontId="6" fillId="3" borderId="0" xfId="0" applyNumberFormat="1" applyFont="1" applyFill="1" applyAlignment="1">
      <alignment horizontal="right" vertical="center"/>
    </xf>
    <xf numFmtId="166" fontId="7" fillId="3" borderId="0" xfId="0" applyNumberFormat="1" applyFont="1" applyFill="1" applyAlignment="1">
      <alignment horizontal="right" vertical="center"/>
    </xf>
    <xf numFmtId="165" fontId="6" fillId="3" borderId="0" xfId="0" quotePrefix="1" applyNumberFormat="1" applyFont="1" applyFill="1" applyAlignment="1">
      <alignment horizontal="right" vertical="center"/>
    </xf>
    <xf numFmtId="166" fontId="7" fillId="3" borderId="0" xfId="0" quotePrefix="1" applyNumberFormat="1" applyFont="1" applyFill="1" applyAlignment="1" applyProtection="1">
      <alignment horizontal="right" vertical="center"/>
      <protection locked="0"/>
    </xf>
    <xf numFmtId="166" fontId="8" fillId="0" borderId="0" xfId="0" quotePrefix="1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5" fontId="9" fillId="3" borderId="0" xfId="0" quotePrefix="1" applyNumberFormat="1" applyFont="1" applyFill="1" applyAlignment="1">
      <alignment horizontal="right" vertical="center"/>
    </xf>
    <xf numFmtId="166" fontId="8" fillId="3" borderId="0" xfId="0" quotePrefix="1" applyNumberFormat="1" applyFont="1" applyFill="1" applyAlignment="1" applyProtection="1">
      <alignment horizontal="right" vertical="center"/>
      <protection locked="0"/>
    </xf>
    <xf numFmtId="165" fontId="9" fillId="0" borderId="0" xfId="0" quotePrefix="1" applyNumberFormat="1" applyFont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7A47E-B900-4D7B-974E-C21DBBB580AD}">
  <sheetPr codeName="Feuil7">
    <pageSetUpPr fitToPage="1"/>
  </sheetPr>
  <dimension ref="A1:AP40"/>
  <sheetViews>
    <sheetView tabSelected="1" workbookViewId="0">
      <pane ySplit="3" topLeftCell="A21" activePane="bottomLeft" state="frozen"/>
      <selection pane="bottomLeft" activeCell="A3" sqref="A3:C3"/>
    </sheetView>
  </sheetViews>
  <sheetFormatPr baseColWidth="10" defaultColWidth="11.44140625" defaultRowHeight="13.8" x14ac:dyDescent="0.3"/>
  <cols>
    <col min="1" max="1" width="3.109375" style="3" customWidth="1"/>
    <col min="2" max="2" width="2.77734375" style="3" customWidth="1"/>
    <col min="3" max="3" width="13" style="4" customWidth="1"/>
    <col min="4" max="4" width="1" style="2" customWidth="1"/>
    <col min="5" max="5" width="3.109375" style="5" customWidth="1"/>
    <col min="6" max="6" width="2.77734375" style="5" customWidth="1"/>
    <col min="7" max="7" width="13" style="4" customWidth="1"/>
    <col min="8" max="8" width="1" style="2" customWidth="1"/>
    <col min="9" max="9" width="3.109375" style="5" customWidth="1"/>
    <col min="10" max="10" width="2.77734375" style="5" customWidth="1"/>
    <col min="11" max="11" width="13" style="4" customWidth="1"/>
    <col min="12" max="12" width="1" style="2" customWidth="1"/>
    <col min="13" max="13" width="3.109375" style="5" customWidth="1"/>
    <col min="14" max="14" width="2.77734375" style="5" customWidth="1"/>
    <col min="15" max="15" width="13" style="4" customWidth="1"/>
    <col min="16" max="16" width="1" style="2" customWidth="1"/>
    <col min="17" max="17" width="3.109375" style="5" customWidth="1"/>
    <col min="18" max="18" width="2.77734375" style="5" customWidth="1"/>
    <col min="19" max="19" width="13" style="4" customWidth="1"/>
    <col min="20" max="20" width="1" style="2" customWidth="1"/>
    <col min="21" max="21" width="3.109375" style="5" customWidth="1"/>
    <col min="22" max="22" width="2.77734375" style="5" customWidth="1"/>
    <col min="23" max="23" width="13" style="4" customWidth="1"/>
    <col min="24" max="24" width="1" style="2" customWidth="1"/>
    <col min="25" max="25" width="3.109375" style="5" customWidth="1"/>
    <col min="26" max="26" width="2.77734375" style="5" customWidth="1"/>
    <col min="27" max="27" width="12.88671875" style="4" customWidth="1"/>
    <col min="28" max="28" width="1" style="2" customWidth="1"/>
    <col min="29" max="29" width="3.109375" style="5" customWidth="1"/>
    <col min="30" max="30" width="2.77734375" style="5" customWidth="1"/>
    <col min="31" max="31" width="13" style="4" customWidth="1"/>
    <col min="32" max="32" width="1" style="2" customWidth="1"/>
    <col min="33" max="33" width="3.109375" style="5" customWidth="1"/>
    <col min="34" max="34" width="2.77734375" style="5" customWidth="1"/>
    <col min="35" max="35" width="13" style="4" customWidth="1"/>
    <col min="36" max="36" width="1" style="2" customWidth="1"/>
    <col min="37" max="37" width="3.109375" style="5" customWidth="1"/>
    <col min="38" max="38" width="2.77734375" style="5" customWidth="1"/>
    <col min="39" max="39" width="13" style="4" customWidth="1"/>
    <col min="40" max="16384" width="11.44140625" style="2"/>
  </cols>
  <sheetData>
    <row r="1" spans="1:42" ht="22.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2" ht="12.75" customHeight="1" x14ac:dyDescent="0.3"/>
    <row r="3" spans="1:42" s="10" customFormat="1" ht="19.5" customHeight="1" x14ac:dyDescent="0.3">
      <c r="A3" s="6">
        <v>43709</v>
      </c>
      <c r="B3" s="7"/>
      <c r="C3" s="8"/>
      <c r="D3" s="9"/>
      <c r="E3" s="6">
        <f>EDATE(A3,1)</f>
        <v>43739</v>
      </c>
      <c r="F3" s="7"/>
      <c r="G3" s="8"/>
      <c r="H3" s="9"/>
      <c r="I3" s="6">
        <f>EDATE(E3,1)</f>
        <v>43770</v>
      </c>
      <c r="J3" s="7"/>
      <c r="K3" s="8"/>
      <c r="L3" s="9"/>
      <c r="M3" s="6">
        <f>EDATE(I3,1)</f>
        <v>43800</v>
      </c>
      <c r="N3" s="7"/>
      <c r="O3" s="8"/>
      <c r="P3" s="9"/>
      <c r="Q3" s="6">
        <f>EDATE(M3,1)</f>
        <v>43831</v>
      </c>
      <c r="R3" s="7"/>
      <c r="S3" s="8"/>
      <c r="T3" s="9"/>
      <c r="U3" s="6">
        <f>EDATE(Q3,1)</f>
        <v>43862</v>
      </c>
      <c r="V3" s="7"/>
      <c r="W3" s="8"/>
      <c r="X3" s="9"/>
      <c r="Y3" s="6">
        <f>EDATE(U3,1)</f>
        <v>43891</v>
      </c>
      <c r="Z3" s="7"/>
      <c r="AA3" s="8"/>
      <c r="AB3" s="9"/>
      <c r="AC3" s="6">
        <f>EDATE(Y3,1)</f>
        <v>43922</v>
      </c>
      <c r="AD3" s="7"/>
      <c r="AE3" s="8"/>
      <c r="AF3" s="9"/>
      <c r="AG3" s="6">
        <f>EDATE(AC3,1)</f>
        <v>43952</v>
      </c>
      <c r="AH3" s="7"/>
      <c r="AI3" s="8"/>
      <c r="AJ3" s="9"/>
      <c r="AK3" s="6">
        <f>EDATE(AG3,1)</f>
        <v>43983</v>
      </c>
      <c r="AL3" s="7"/>
      <c r="AM3" s="8"/>
      <c r="AP3" s="4"/>
    </row>
    <row r="4" spans="1:42" ht="21" customHeight="1" x14ac:dyDescent="0.3">
      <c r="A4" s="11" t="s">
        <v>1</v>
      </c>
      <c r="B4" s="12">
        <v>43709</v>
      </c>
      <c r="C4" s="13"/>
      <c r="D4" s="14"/>
      <c r="E4" s="15" t="s">
        <v>2</v>
      </c>
      <c r="F4" s="16">
        <v>43739</v>
      </c>
      <c r="G4" s="17"/>
      <c r="H4" s="14"/>
      <c r="I4" s="18" t="s">
        <v>3</v>
      </c>
      <c r="J4" s="19">
        <v>43770</v>
      </c>
      <c r="K4" s="20"/>
      <c r="L4" s="14"/>
      <c r="M4" s="21" t="s">
        <v>1</v>
      </c>
      <c r="N4" s="22">
        <v>43800</v>
      </c>
      <c r="O4" s="23"/>
      <c r="P4" s="14"/>
      <c r="Q4" s="18" t="s">
        <v>4</v>
      </c>
      <c r="R4" s="19">
        <v>43831</v>
      </c>
      <c r="S4" s="20"/>
      <c r="T4" s="14"/>
      <c r="U4" s="21" t="s">
        <v>5</v>
      </c>
      <c r="V4" s="24">
        <v>43862</v>
      </c>
      <c r="W4" s="25"/>
      <c r="X4" s="14"/>
      <c r="Y4" s="21" t="s">
        <v>1</v>
      </c>
      <c r="Z4" s="22">
        <v>43891</v>
      </c>
      <c r="AA4" s="13"/>
      <c r="AB4" s="14"/>
      <c r="AC4" s="15" t="s">
        <v>4</v>
      </c>
      <c r="AD4" s="16">
        <v>43922</v>
      </c>
      <c r="AE4" s="26"/>
      <c r="AF4" s="14"/>
      <c r="AG4" s="18" t="s">
        <v>3</v>
      </c>
      <c r="AH4" s="19">
        <v>43952</v>
      </c>
      <c r="AI4" s="20"/>
      <c r="AJ4" s="14"/>
      <c r="AK4" s="18" t="s">
        <v>6</v>
      </c>
      <c r="AL4" s="19">
        <v>43983</v>
      </c>
      <c r="AM4" s="20"/>
    </row>
    <row r="5" spans="1:42" ht="21" customHeight="1" x14ac:dyDescent="0.3">
      <c r="A5" s="27" t="s">
        <v>6</v>
      </c>
      <c r="B5" s="28">
        <v>43710</v>
      </c>
      <c r="C5" s="17"/>
      <c r="D5" s="29"/>
      <c r="E5" s="15" t="s">
        <v>4</v>
      </c>
      <c r="F5" s="16">
        <v>43740</v>
      </c>
      <c r="G5" s="17"/>
      <c r="H5" s="29"/>
      <c r="I5" s="21" t="s">
        <v>5</v>
      </c>
      <c r="J5" s="22">
        <v>43771</v>
      </c>
      <c r="K5" s="13"/>
      <c r="L5" s="29"/>
      <c r="M5" s="15" t="s">
        <v>6</v>
      </c>
      <c r="N5" s="16">
        <v>43801</v>
      </c>
      <c r="O5" s="30"/>
      <c r="P5" s="29"/>
      <c r="Q5" s="18" t="s">
        <v>7</v>
      </c>
      <c r="R5" s="31">
        <v>43832</v>
      </c>
      <c r="S5" s="32"/>
      <c r="T5" s="29"/>
      <c r="U5" s="21" t="s">
        <v>1</v>
      </c>
      <c r="V5" s="24">
        <v>43863</v>
      </c>
      <c r="W5" s="25"/>
      <c r="X5" s="29"/>
      <c r="Y5" s="15" t="s">
        <v>6</v>
      </c>
      <c r="Z5" s="16">
        <v>43892</v>
      </c>
      <c r="AA5" s="17"/>
      <c r="AB5" s="29"/>
      <c r="AC5" s="15" t="s">
        <v>7</v>
      </c>
      <c r="AD5" s="16">
        <v>43923</v>
      </c>
      <c r="AE5" s="26"/>
      <c r="AF5" s="29"/>
      <c r="AG5" s="21" t="s">
        <v>5</v>
      </c>
      <c r="AH5" s="22">
        <v>43953</v>
      </c>
      <c r="AI5" s="13"/>
      <c r="AJ5" s="29"/>
      <c r="AK5" s="15" t="s">
        <v>2</v>
      </c>
      <c r="AL5" s="16">
        <v>43984</v>
      </c>
      <c r="AM5" s="17"/>
    </row>
    <row r="6" spans="1:42" ht="21" customHeight="1" x14ac:dyDescent="0.3">
      <c r="A6" s="27" t="s">
        <v>2</v>
      </c>
      <c r="B6" s="28">
        <v>43711</v>
      </c>
      <c r="C6" s="17"/>
      <c r="D6" s="29"/>
      <c r="E6" s="15" t="s">
        <v>7</v>
      </c>
      <c r="F6" s="16">
        <v>43741</v>
      </c>
      <c r="G6" s="17"/>
      <c r="H6" s="29"/>
      <c r="I6" s="21" t="s">
        <v>1</v>
      </c>
      <c r="J6" s="22">
        <v>43772</v>
      </c>
      <c r="K6" s="13"/>
      <c r="L6" s="29"/>
      <c r="M6" s="15" t="s">
        <v>2</v>
      </c>
      <c r="N6" s="16">
        <v>43802</v>
      </c>
      <c r="O6" s="30"/>
      <c r="P6" s="29"/>
      <c r="Q6" s="18" t="s">
        <v>3</v>
      </c>
      <c r="R6" s="31">
        <v>43833</v>
      </c>
      <c r="S6" s="32"/>
      <c r="T6" s="29"/>
      <c r="U6" s="15" t="s">
        <v>6</v>
      </c>
      <c r="V6" s="33">
        <v>43864</v>
      </c>
      <c r="W6" s="26"/>
      <c r="X6" s="29"/>
      <c r="Y6" s="15" t="s">
        <v>2</v>
      </c>
      <c r="Z6" s="16">
        <v>43893</v>
      </c>
      <c r="AA6" s="17"/>
      <c r="AB6" s="29"/>
      <c r="AC6" s="15" t="s">
        <v>3</v>
      </c>
      <c r="AD6" s="16">
        <v>43924</v>
      </c>
      <c r="AE6" s="17"/>
      <c r="AF6" s="29"/>
      <c r="AG6" s="21" t="s">
        <v>1</v>
      </c>
      <c r="AH6" s="22">
        <v>43954</v>
      </c>
      <c r="AI6" s="13"/>
      <c r="AJ6" s="29"/>
      <c r="AK6" s="15" t="s">
        <v>4</v>
      </c>
      <c r="AL6" s="16">
        <v>43985</v>
      </c>
      <c r="AM6" s="17"/>
    </row>
    <row r="7" spans="1:42" ht="21" customHeight="1" x14ac:dyDescent="0.3">
      <c r="A7" s="27" t="s">
        <v>4</v>
      </c>
      <c r="B7" s="28">
        <v>43712</v>
      </c>
      <c r="C7" s="17"/>
      <c r="D7" s="29"/>
      <c r="E7" s="15" t="s">
        <v>3</v>
      </c>
      <c r="F7" s="16">
        <v>43742</v>
      </c>
      <c r="G7" s="17"/>
      <c r="H7" s="29"/>
      <c r="I7" s="15" t="s">
        <v>6</v>
      </c>
      <c r="J7" s="16">
        <v>43773</v>
      </c>
      <c r="K7" s="17"/>
      <c r="L7" s="29"/>
      <c r="M7" s="15" t="s">
        <v>4</v>
      </c>
      <c r="N7" s="16">
        <v>43803</v>
      </c>
      <c r="O7" s="30"/>
      <c r="P7" s="29"/>
      <c r="Q7" s="21" t="s">
        <v>5</v>
      </c>
      <c r="R7" s="24">
        <v>43834</v>
      </c>
      <c r="S7" s="25"/>
      <c r="T7" s="29"/>
      <c r="U7" s="15" t="s">
        <v>2</v>
      </c>
      <c r="V7" s="16">
        <v>43865</v>
      </c>
      <c r="W7" s="17"/>
      <c r="X7" s="29"/>
      <c r="Y7" s="15" t="s">
        <v>4</v>
      </c>
      <c r="Z7" s="16">
        <v>43894</v>
      </c>
      <c r="AA7" s="26"/>
      <c r="AB7" s="29"/>
      <c r="AC7" s="21" t="s">
        <v>5</v>
      </c>
      <c r="AD7" s="22">
        <v>43925</v>
      </c>
      <c r="AE7" s="13"/>
      <c r="AF7" s="29"/>
      <c r="AG7" s="15" t="s">
        <v>6</v>
      </c>
      <c r="AH7" s="16">
        <v>43955</v>
      </c>
      <c r="AI7" s="17"/>
      <c r="AJ7" s="29"/>
      <c r="AK7" s="15" t="s">
        <v>7</v>
      </c>
      <c r="AL7" s="16">
        <v>43986</v>
      </c>
      <c r="AM7" s="17"/>
    </row>
    <row r="8" spans="1:42" ht="21" customHeight="1" x14ac:dyDescent="0.3">
      <c r="A8" s="27" t="s">
        <v>7</v>
      </c>
      <c r="B8" s="28">
        <v>43713</v>
      </c>
      <c r="C8" s="17"/>
      <c r="D8" s="29"/>
      <c r="E8" s="21" t="s">
        <v>5</v>
      </c>
      <c r="F8" s="22">
        <v>43743</v>
      </c>
      <c r="G8" s="13"/>
      <c r="H8" s="29"/>
      <c r="I8" s="15" t="s">
        <v>2</v>
      </c>
      <c r="J8" s="16">
        <v>43774</v>
      </c>
      <c r="K8" s="17"/>
      <c r="L8" s="29"/>
      <c r="M8" s="15" t="s">
        <v>7</v>
      </c>
      <c r="N8" s="16">
        <v>43804</v>
      </c>
      <c r="O8" s="30"/>
      <c r="P8" s="29"/>
      <c r="Q8" s="21" t="s">
        <v>1</v>
      </c>
      <c r="R8" s="24">
        <v>43835</v>
      </c>
      <c r="S8" s="25"/>
      <c r="T8" s="29"/>
      <c r="U8" s="15" t="s">
        <v>4</v>
      </c>
      <c r="V8" s="16">
        <v>43866</v>
      </c>
      <c r="W8" s="17"/>
      <c r="X8" s="29"/>
      <c r="Y8" s="15" t="s">
        <v>7</v>
      </c>
      <c r="Z8" s="16">
        <v>43895</v>
      </c>
      <c r="AA8" s="26"/>
      <c r="AB8" s="29"/>
      <c r="AC8" s="21" t="s">
        <v>1</v>
      </c>
      <c r="AD8" s="22">
        <v>43926</v>
      </c>
      <c r="AE8" s="13"/>
      <c r="AF8" s="29"/>
      <c r="AG8" s="15" t="s">
        <v>2</v>
      </c>
      <c r="AH8" s="16">
        <v>43956</v>
      </c>
      <c r="AI8" s="17"/>
      <c r="AJ8" s="29"/>
      <c r="AK8" s="15" t="s">
        <v>3</v>
      </c>
      <c r="AL8" s="16">
        <v>43987</v>
      </c>
      <c r="AM8" s="17"/>
    </row>
    <row r="9" spans="1:42" ht="21" customHeight="1" x14ac:dyDescent="0.3">
      <c r="A9" s="27" t="s">
        <v>3</v>
      </c>
      <c r="B9" s="28">
        <v>43714</v>
      </c>
      <c r="C9" s="17"/>
      <c r="D9" s="29"/>
      <c r="E9" s="21" t="s">
        <v>1</v>
      </c>
      <c r="F9" s="22">
        <v>43744</v>
      </c>
      <c r="G9" s="13"/>
      <c r="H9" s="29"/>
      <c r="I9" s="15" t="s">
        <v>4</v>
      </c>
      <c r="J9" s="16">
        <v>43775</v>
      </c>
      <c r="K9" s="17"/>
      <c r="L9" s="29"/>
      <c r="M9" s="15" t="s">
        <v>3</v>
      </c>
      <c r="N9" s="16">
        <v>43805</v>
      </c>
      <c r="O9" s="30"/>
      <c r="P9" s="29"/>
      <c r="Q9" s="15" t="s">
        <v>6</v>
      </c>
      <c r="R9" s="33">
        <v>43836</v>
      </c>
      <c r="S9" s="26"/>
      <c r="T9" s="29"/>
      <c r="U9" s="15" t="s">
        <v>7</v>
      </c>
      <c r="V9" s="33">
        <v>43867</v>
      </c>
      <c r="W9" s="26"/>
      <c r="X9" s="29"/>
      <c r="Y9" s="15" t="s">
        <v>3</v>
      </c>
      <c r="Z9" s="16">
        <v>43896</v>
      </c>
      <c r="AA9" s="17"/>
      <c r="AB9" s="29"/>
      <c r="AC9" s="15" t="s">
        <v>6</v>
      </c>
      <c r="AD9" s="16">
        <v>43927</v>
      </c>
      <c r="AE9" s="17"/>
      <c r="AF9" s="29"/>
      <c r="AG9" s="15" t="s">
        <v>4</v>
      </c>
      <c r="AH9" s="16">
        <v>43957</v>
      </c>
      <c r="AI9" s="17"/>
      <c r="AJ9" s="29"/>
      <c r="AK9" s="21" t="s">
        <v>5</v>
      </c>
      <c r="AL9" s="22">
        <v>43988</v>
      </c>
      <c r="AM9" s="13"/>
    </row>
    <row r="10" spans="1:42" ht="21" customHeight="1" x14ac:dyDescent="0.3">
      <c r="A10" s="11" t="s">
        <v>5</v>
      </c>
      <c r="B10" s="12">
        <v>43715</v>
      </c>
      <c r="C10" s="13"/>
      <c r="D10" s="29"/>
      <c r="E10" s="15" t="s">
        <v>6</v>
      </c>
      <c r="F10" s="16">
        <v>43745</v>
      </c>
      <c r="G10" s="17"/>
      <c r="H10" s="29"/>
      <c r="I10" s="15" t="s">
        <v>7</v>
      </c>
      <c r="J10" s="16">
        <v>43776</v>
      </c>
      <c r="K10" s="17"/>
      <c r="L10" s="29"/>
      <c r="M10" s="21" t="s">
        <v>5</v>
      </c>
      <c r="N10" s="22">
        <v>43806</v>
      </c>
      <c r="O10" s="23"/>
      <c r="P10" s="29"/>
      <c r="Q10" s="15" t="s">
        <v>2</v>
      </c>
      <c r="R10" s="16">
        <v>43837</v>
      </c>
      <c r="S10" s="17"/>
      <c r="T10" s="29"/>
      <c r="U10" s="15" t="s">
        <v>3</v>
      </c>
      <c r="V10" s="33">
        <v>43868</v>
      </c>
      <c r="W10" s="26"/>
      <c r="X10" s="29"/>
      <c r="Y10" s="21" t="s">
        <v>5</v>
      </c>
      <c r="Z10" s="22">
        <v>43897</v>
      </c>
      <c r="AA10" s="13"/>
      <c r="AB10" s="29"/>
      <c r="AC10" s="15" t="s">
        <v>2</v>
      </c>
      <c r="AD10" s="16">
        <v>43928</v>
      </c>
      <c r="AE10" s="17"/>
      <c r="AF10" s="29"/>
      <c r="AG10" s="15" t="s">
        <v>7</v>
      </c>
      <c r="AH10" s="16">
        <v>43958</v>
      </c>
      <c r="AI10" s="17"/>
      <c r="AJ10" s="29"/>
      <c r="AK10" s="21" t="s">
        <v>1</v>
      </c>
      <c r="AL10" s="22">
        <v>43989</v>
      </c>
      <c r="AM10" s="13"/>
    </row>
    <row r="11" spans="1:42" ht="21" customHeight="1" x14ac:dyDescent="0.3">
      <c r="A11" s="11" t="s">
        <v>1</v>
      </c>
      <c r="B11" s="12">
        <v>43716</v>
      </c>
      <c r="C11" s="13"/>
      <c r="D11" s="29"/>
      <c r="E11" s="15" t="s">
        <v>2</v>
      </c>
      <c r="F11" s="16">
        <v>43746</v>
      </c>
      <c r="G11" s="17"/>
      <c r="H11" s="29"/>
      <c r="I11" s="15" t="s">
        <v>3</v>
      </c>
      <c r="J11" s="16">
        <v>43777</v>
      </c>
      <c r="K11" s="17"/>
      <c r="L11" s="29"/>
      <c r="M11" s="21" t="s">
        <v>1</v>
      </c>
      <c r="N11" s="22">
        <v>43807</v>
      </c>
      <c r="O11" s="23"/>
      <c r="P11" s="29"/>
      <c r="Q11" s="15" t="s">
        <v>4</v>
      </c>
      <c r="R11" s="16">
        <v>43838</v>
      </c>
      <c r="S11" s="17"/>
      <c r="T11" s="29"/>
      <c r="U11" s="21" t="s">
        <v>5</v>
      </c>
      <c r="V11" s="24">
        <v>43869</v>
      </c>
      <c r="W11" s="25"/>
      <c r="X11" s="29"/>
      <c r="Y11" s="21" t="s">
        <v>1</v>
      </c>
      <c r="Z11" s="22">
        <v>43898</v>
      </c>
      <c r="AA11" s="13"/>
      <c r="AB11" s="29"/>
      <c r="AC11" s="15" t="s">
        <v>4</v>
      </c>
      <c r="AD11" s="16">
        <v>43929</v>
      </c>
      <c r="AE11" s="26"/>
      <c r="AF11" s="29"/>
      <c r="AG11" s="18" t="s">
        <v>3</v>
      </c>
      <c r="AH11" s="19">
        <v>43959</v>
      </c>
      <c r="AI11" s="20"/>
      <c r="AJ11" s="29"/>
      <c r="AK11" s="15" t="s">
        <v>6</v>
      </c>
      <c r="AL11" s="16">
        <v>43990</v>
      </c>
      <c r="AM11" s="17"/>
    </row>
    <row r="12" spans="1:42" ht="21" customHeight="1" x14ac:dyDescent="0.3">
      <c r="A12" s="27" t="s">
        <v>6</v>
      </c>
      <c r="B12" s="28">
        <v>43717</v>
      </c>
      <c r="C12" s="17"/>
      <c r="D12" s="29"/>
      <c r="E12" s="15" t="s">
        <v>4</v>
      </c>
      <c r="F12" s="16">
        <v>43747</v>
      </c>
      <c r="G12" s="17"/>
      <c r="H12" s="29"/>
      <c r="I12" s="21" t="s">
        <v>5</v>
      </c>
      <c r="J12" s="22">
        <v>43778</v>
      </c>
      <c r="K12" s="13"/>
      <c r="L12" s="29"/>
      <c r="M12" s="15" t="s">
        <v>6</v>
      </c>
      <c r="N12" s="16">
        <v>43808</v>
      </c>
      <c r="O12" s="30"/>
      <c r="P12" s="29"/>
      <c r="Q12" s="15" t="s">
        <v>7</v>
      </c>
      <c r="R12" s="33">
        <v>43839</v>
      </c>
      <c r="S12" s="26"/>
      <c r="T12" s="29"/>
      <c r="U12" s="21" t="s">
        <v>1</v>
      </c>
      <c r="V12" s="24">
        <v>43870</v>
      </c>
      <c r="W12" s="25"/>
      <c r="X12" s="29"/>
      <c r="Y12" s="15" t="s">
        <v>6</v>
      </c>
      <c r="Z12" s="16">
        <v>43899</v>
      </c>
      <c r="AA12" s="17"/>
      <c r="AB12" s="29"/>
      <c r="AC12" s="15" t="s">
        <v>7</v>
      </c>
      <c r="AD12" s="16">
        <v>43930</v>
      </c>
      <c r="AE12" s="26"/>
      <c r="AF12" s="29"/>
      <c r="AG12" s="21" t="s">
        <v>5</v>
      </c>
      <c r="AH12" s="22">
        <v>43960</v>
      </c>
      <c r="AI12" s="13"/>
      <c r="AJ12" s="29"/>
      <c r="AK12" s="15" t="s">
        <v>2</v>
      </c>
      <c r="AL12" s="16">
        <v>43991</v>
      </c>
      <c r="AM12" s="17"/>
    </row>
    <row r="13" spans="1:42" ht="21" customHeight="1" x14ac:dyDescent="0.3">
      <c r="A13" s="27" t="s">
        <v>2</v>
      </c>
      <c r="B13" s="28">
        <v>43718</v>
      </c>
      <c r="C13" s="17"/>
      <c r="D13" s="29"/>
      <c r="E13" s="15" t="s">
        <v>7</v>
      </c>
      <c r="F13" s="16">
        <v>43748</v>
      </c>
      <c r="G13" s="17"/>
      <c r="H13" s="29"/>
      <c r="I13" s="21" t="s">
        <v>1</v>
      </c>
      <c r="J13" s="22">
        <v>43779</v>
      </c>
      <c r="K13" s="13"/>
      <c r="L13" s="29"/>
      <c r="M13" s="15" t="s">
        <v>2</v>
      </c>
      <c r="N13" s="16">
        <v>43809</v>
      </c>
      <c r="O13" s="30"/>
      <c r="P13" s="29"/>
      <c r="Q13" s="15" t="s">
        <v>3</v>
      </c>
      <c r="R13" s="33">
        <v>43840</v>
      </c>
      <c r="S13" s="26"/>
      <c r="T13" s="29"/>
      <c r="U13" s="15" t="s">
        <v>6</v>
      </c>
      <c r="V13" s="33">
        <v>43871</v>
      </c>
      <c r="W13" s="26"/>
      <c r="X13" s="29"/>
      <c r="Y13" s="15" t="s">
        <v>2</v>
      </c>
      <c r="Z13" s="16">
        <v>43900</v>
      </c>
      <c r="AA13" s="17"/>
      <c r="AB13" s="29"/>
      <c r="AC13" s="15" t="s">
        <v>3</v>
      </c>
      <c r="AD13" s="16">
        <v>43931</v>
      </c>
      <c r="AE13" s="17"/>
      <c r="AF13" s="29"/>
      <c r="AG13" s="21" t="s">
        <v>1</v>
      </c>
      <c r="AH13" s="22">
        <v>43961</v>
      </c>
      <c r="AI13" s="13"/>
      <c r="AJ13" s="29"/>
      <c r="AK13" s="15" t="s">
        <v>4</v>
      </c>
      <c r="AL13" s="16">
        <v>43992</v>
      </c>
      <c r="AM13" s="17"/>
    </row>
    <row r="14" spans="1:42" ht="21" customHeight="1" x14ac:dyDescent="0.3">
      <c r="A14" s="27" t="s">
        <v>4</v>
      </c>
      <c r="B14" s="28">
        <v>43719</v>
      </c>
      <c r="C14" s="17"/>
      <c r="D14" s="29"/>
      <c r="E14" s="15" t="s">
        <v>3</v>
      </c>
      <c r="F14" s="16">
        <v>43749</v>
      </c>
      <c r="G14" s="17"/>
      <c r="H14" s="29"/>
      <c r="I14" s="15" t="s">
        <v>6</v>
      </c>
      <c r="J14" s="16">
        <v>43780</v>
      </c>
      <c r="K14" s="17"/>
      <c r="L14" s="29"/>
      <c r="M14" s="15" t="s">
        <v>4</v>
      </c>
      <c r="N14" s="16">
        <v>43810</v>
      </c>
      <c r="O14" s="30"/>
      <c r="P14" s="29"/>
      <c r="Q14" s="21" t="s">
        <v>5</v>
      </c>
      <c r="R14" s="24">
        <v>43841</v>
      </c>
      <c r="S14" s="25"/>
      <c r="T14" s="29"/>
      <c r="U14" s="15" t="s">
        <v>2</v>
      </c>
      <c r="V14" s="16">
        <v>43872</v>
      </c>
      <c r="W14" s="17"/>
      <c r="X14" s="29"/>
      <c r="Y14" s="15" t="s">
        <v>4</v>
      </c>
      <c r="Z14" s="16">
        <v>43901</v>
      </c>
      <c r="AA14" s="26"/>
      <c r="AB14" s="29"/>
      <c r="AC14" s="21" t="s">
        <v>5</v>
      </c>
      <c r="AD14" s="22">
        <v>43932</v>
      </c>
      <c r="AE14" s="13"/>
      <c r="AF14" s="29"/>
      <c r="AG14" s="15" t="s">
        <v>6</v>
      </c>
      <c r="AH14" s="16">
        <v>43962</v>
      </c>
      <c r="AI14" s="17"/>
      <c r="AJ14" s="29"/>
      <c r="AK14" s="15" t="s">
        <v>7</v>
      </c>
      <c r="AL14" s="16">
        <v>43993</v>
      </c>
      <c r="AM14" s="17"/>
    </row>
    <row r="15" spans="1:42" ht="21" customHeight="1" x14ac:dyDescent="0.3">
      <c r="A15" s="27" t="s">
        <v>7</v>
      </c>
      <c r="B15" s="28">
        <v>43720</v>
      </c>
      <c r="C15" s="17"/>
      <c r="D15" s="29"/>
      <c r="E15" s="21" t="s">
        <v>5</v>
      </c>
      <c r="F15" s="22">
        <v>43750</v>
      </c>
      <c r="G15" s="13"/>
      <c r="H15" s="29"/>
      <c r="I15" s="15" t="s">
        <v>2</v>
      </c>
      <c r="J15" s="16">
        <v>43781</v>
      </c>
      <c r="K15" s="17"/>
      <c r="L15" s="29"/>
      <c r="M15" s="15" t="s">
        <v>7</v>
      </c>
      <c r="N15" s="16">
        <v>43811</v>
      </c>
      <c r="O15" s="30"/>
      <c r="P15" s="29"/>
      <c r="Q15" s="21" t="s">
        <v>1</v>
      </c>
      <c r="R15" s="24">
        <v>43842</v>
      </c>
      <c r="S15" s="25"/>
      <c r="T15" s="29"/>
      <c r="U15" s="15" t="s">
        <v>4</v>
      </c>
      <c r="V15" s="16">
        <v>43873</v>
      </c>
      <c r="W15" s="17"/>
      <c r="X15" s="29"/>
      <c r="Y15" s="15" t="s">
        <v>7</v>
      </c>
      <c r="Z15" s="16">
        <v>43902</v>
      </c>
      <c r="AA15" s="26"/>
      <c r="AB15" s="29"/>
      <c r="AC15" s="21" t="s">
        <v>1</v>
      </c>
      <c r="AD15" s="22">
        <v>43933</v>
      </c>
      <c r="AE15" s="13"/>
      <c r="AF15" s="29"/>
      <c r="AG15" s="15" t="s">
        <v>2</v>
      </c>
      <c r="AH15" s="16">
        <v>43963</v>
      </c>
      <c r="AI15" s="17"/>
      <c r="AJ15" s="29"/>
      <c r="AK15" s="15" t="s">
        <v>3</v>
      </c>
      <c r="AL15" s="16">
        <v>43994</v>
      </c>
      <c r="AM15" s="17"/>
    </row>
    <row r="16" spans="1:42" ht="21" customHeight="1" x14ac:dyDescent="0.3">
      <c r="A16" s="27" t="s">
        <v>3</v>
      </c>
      <c r="B16" s="28">
        <v>43721</v>
      </c>
      <c r="C16" s="17"/>
      <c r="D16" s="29"/>
      <c r="E16" s="21" t="s">
        <v>1</v>
      </c>
      <c r="F16" s="22">
        <v>43751</v>
      </c>
      <c r="G16" s="13"/>
      <c r="H16" s="29"/>
      <c r="I16" s="15" t="s">
        <v>4</v>
      </c>
      <c r="J16" s="16">
        <v>43782</v>
      </c>
      <c r="K16" s="17"/>
      <c r="L16" s="29"/>
      <c r="M16" s="15" t="s">
        <v>3</v>
      </c>
      <c r="N16" s="16">
        <v>43812</v>
      </c>
      <c r="O16" s="30"/>
      <c r="P16" s="29"/>
      <c r="Q16" s="15" t="s">
        <v>6</v>
      </c>
      <c r="R16" s="33">
        <v>43843</v>
      </c>
      <c r="S16" s="26"/>
      <c r="T16" s="29"/>
      <c r="U16" s="15" t="s">
        <v>7</v>
      </c>
      <c r="V16" s="33">
        <v>43874</v>
      </c>
      <c r="W16" s="26"/>
      <c r="X16" s="29"/>
      <c r="Y16" s="15" t="s">
        <v>3</v>
      </c>
      <c r="Z16" s="16">
        <v>43903</v>
      </c>
      <c r="AA16" s="17"/>
      <c r="AB16" s="29"/>
      <c r="AC16" s="18" t="s">
        <v>6</v>
      </c>
      <c r="AD16" s="19">
        <v>43934</v>
      </c>
      <c r="AE16" s="20"/>
      <c r="AF16" s="29"/>
      <c r="AG16" s="15" t="s">
        <v>4</v>
      </c>
      <c r="AH16" s="16">
        <v>43964</v>
      </c>
      <c r="AI16" s="17"/>
      <c r="AJ16" s="29"/>
      <c r="AK16" s="21" t="s">
        <v>5</v>
      </c>
      <c r="AL16" s="22">
        <v>43995</v>
      </c>
      <c r="AM16" s="13"/>
    </row>
    <row r="17" spans="1:39" ht="21" customHeight="1" x14ac:dyDescent="0.3">
      <c r="A17" s="11" t="s">
        <v>5</v>
      </c>
      <c r="B17" s="12">
        <v>43722</v>
      </c>
      <c r="C17" s="13"/>
      <c r="D17" s="29"/>
      <c r="E17" s="15" t="s">
        <v>6</v>
      </c>
      <c r="F17" s="16">
        <v>43752</v>
      </c>
      <c r="G17" s="17"/>
      <c r="H17" s="29"/>
      <c r="I17" s="15" t="s">
        <v>7</v>
      </c>
      <c r="J17" s="16">
        <v>43783</v>
      </c>
      <c r="K17" s="17"/>
      <c r="L17" s="29"/>
      <c r="M17" s="21" t="s">
        <v>5</v>
      </c>
      <c r="N17" s="22">
        <v>43813</v>
      </c>
      <c r="O17" s="23"/>
      <c r="P17" s="29"/>
      <c r="Q17" s="15" t="s">
        <v>2</v>
      </c>
      <c r="R17" s="16">
        <v>43844</v>
      </c>
      <c r="S17" s="17"/>
      <c r="T17" s="29"/>
      <c r="U17" s="15" t="s">
        <v>3</v>
      </c>
      <c r="V17" s="33">
        <v>43875</v>
      </c>
      <c r="W17" s="26"/>
      <c r="X17" s="29"/>
      <c r="Y17" s="21" t="s">
        <v>5</v>
      </c>
      <c r="Z17" s="22">
        <v>43904</v>
      </c>
      <c r="AA17" s="13"/>
      <c r="AB17" s="29"/>
      <c r="AC17" s="18" t="s">
        <v>2</v>
      </c>
      <c r="AD17" s="19">
        <v>43935</v>
      </c>
      <c r="AE17" s="20"/>
      <c r="AF17" s="29"/>
      <c r="AG17" s="15" t="s">
        <v>7</v>
      </c>
      <c r="AH17" s="16">
        <v>43965</v>
      </c>
      <c r="AI17" s="17"/>
      <c r="AJ17" s="29"/>
      <c r="AK17" s="21" t="s">
        <v>1</v>
      </c>
      <c r="AL17" s="22">
        <v>43996</v>
      </c>
      <c r="AM17" s="13"/>
    </row>
    <row r="18" spans="1:39" ht="21" customHeight="1" x14ac:dyDescent="0.3">
      <c r="A18" s="11" t="s">
        <v>1</v>
      </c>
      <c r="B18" s="12">
        <v>43723</v>
      </c>
      <c r="C18" s="13"/>
      <c r="D18" s="29"/>
      <c r="E18" s="15" t="s">
        <v>2</v>
      </c>
      <c r="F18" s="16">
        <v>43753</v>
      </c>
      <c r="G18" s="17"/>
      <c r="H18" s="29"/>
      <c r="I18" s="15" t="s">
        <v>3</v>
      </c>
      <c r="J18" s="16">
        <v>43784</v>
      </c>
      <c r="K18" s="17"/>
      <c r="L18" s="29"/>
      <c r="M18" s="21" t="s">
        <v>1</v>
      </c>
      <c r="N18" s="22">
        <v>43814</v>
      </c>
      <c r="O18" s="23"/>
      <c r="P18" s="29"/>
      <c r="Q18" s="15" t="s">
        <v>4</v>
      </c>
      <c r="R18" s="16">
        <v>43845</v>
      </c>
      <c r="S18" s="17"/>
      <c r="T18" s="29"/>
      <c r="U18" s="21" t="s">
        <v>5</v>
      </c>
      <c r="V18" s="24">
        <v>43876</v>
      </c>
      <c r="W18" s="25"/>
      <c r="X18" s="29"/>
      <c r="Y18" s="21" t="s">
        <v>1</v>
      </c>
      <c r="Z18" s="22">
        <v>43905</v>
      </c>
      <c r="AA18" s="13"/>
      <c r="AB18" s="29"/>
      <c r="AC18" s="18" t="s">
        <v>4</v>
      </c>
      <c r="AD18" s="19">
        <v>43936</v>
      </c>
      <c r="AE18" s="32"/>
      <c r="AF18" s="29"/>
      <c r="AG18" s="15" t="s">
        <v>3</v>
      </c>
      <c r="AH18" s="16">
        <v>43966</v>
      </c>
      <c r="AI18" s="17"/>
      <c r="AJ18" s="29"/>
      <c r="AK18" s="15" t="s">
        <v>6</v>
      </c>
      <c r="AL18" s="16">
        <v>43997</v>
      </c>
      <c r="AM18" s="17"/>
    </row>
    <row r="19" spans="1:39" ht="21" customHeight="1" x14ac:dyDescent="0.3">
      <c r="A19" s="27" t="s">
        <v>6</v>
      </c>
      <c r="B19" s="28">
        <v>43724</v>
      </c>
      <c r="C19" s="17"/>
      <c r="D19" s="29"/>
      <c r="E19" s="15" t="s">
        <v>4</v>
      </c>
      <c r="F19" s="16">
        <v>43754</v>
      </c>
      <c r="G19" s="17"/>
      <c r="H19" s="29"/>
      <c r="I19" s="21" t="s">
        <v>5</v>
      </c>
      <c r="J19" s="22">
        <v>43785</v>
      </c>
      <c r="K19" s="13"/>
      <c r="L19" s="29"/>
      <c r="M19" s="15" t="s">
        <v>6</v>
      </c>
      <c r="N19" s="16">
        <v>43815</v>
      </c>
      <c r="O19" s="30"/>
      <c r="P19" s="29"/>
      <c r="Q19" s="15" t="s">
        <v>7</v>
      </c>
      <c r="R19" s="33">
        <v>43846</v>
      </c>
      <c r="S19" s="26"/>
      <c r="T19" s="29"/>
      <c r="U19" s="21" t="s">
        <v>1</v>
      </c>
      <c r="V19" s="24">
        <v>43877</v>
      </c>
      <c r="W19" s="25"/>
      <c r="X19" s="29"/>
      <c r="Y19" s="15" t="s">
        <v>6</v>
      </c>
      <c r="Z19" s="16">
        <v>43906</v>
      </c>
      <c r="AA19" s="17"/>
      <c r="AB19" s="29"/>
      <c r="AC19" s="18" t="s">
        <v>7</v>
      </c>
      <c r="AD19" s="19">
        <v>43937</v>
      </c>
      <c r="AE19" s="32"/>
      <c r="AF19" s="29"/>
      <c r="AG19" s="21" t="s">
        <v>5</v>
      </c>
      <c r="AH19" s="22">
        <v>43967</v>
      </c>
      <c r="AI19" s="13"/>
      <c r="AJ19" s="29"/>
      <c r="AK19" s="15" t="s">
        <v>2</v>
      </c>
      <c r="AL19" s="16">
        <v>43998</v>
      </c>
      <c r="AM19" s="17"/>
    </row>
    <row r="20" spans="1:39" ht="21" customHeight="1" x14ac:dyDescent="0.3">
      <c r="A20" s="27" t="s">
        <v>2</v>
      </c>
      <c r="B20" s="28">
        <v>43725</v>
      </c>
      <c r="C20" s="17"/>
      <c r="D20" s="29"/>
      <c r="E20" s="15" t="s">
        <v>7</v>
      </c>
      <c r="F20" s="16">
        <v>43755</v>
      </c>
      <c r="G20" s="17"/>
      <c r="H20" s="29"/>
      <c r="I20" s="21" t="s">
        <v>1</v>
      </c>
      <c r="J20" s="22">
        <v>43786</v>
      </c>
      <c r="K20" s="13"/>
      <c r="L20" s="29"/>
      <c r="M20" s="15" t="s">
        <v>2</v>
      </c>
      <c r="N20" s="16">
        <v>43816</v>
      </c>
      <c r="O20" s="30"/>
      <c r="P20" s="29"/>
      <c r="Q20" s="15" t="s">
        <v>3</v>
      </c>
      <c r="R20" s="33">
        <v>43847</v>
      </c>
      <c r="S20" s="26"/>
      <c r="T20" s="29"/>
      <c r="U20" s="18" t="s">
        <v>6</v>
      </c>
      <c r="V20" s="31">
        <v>43878</v>
      </c>
      <c r="W20" s="32"/>
      <c r="X20" s="29"/>
      <c r="Y20" s="15" t="s">
        <v>2</v>
      </c>
      <c r="Z20" s="16">
        <v>43907</v>
      </c>
      <c r="AA20" s="17"/>
      <c r="AB20" s="29"/>
      <c r="AC20" s="18" t="s">
        <v>3</v>
      </c>
      <c r="AD20" s="19">
        <v>43938</v>
      </c>
      <c r="AE20" s="20"/>
      <c r="AF20" s="29"/>
      <c r="AG20" s="21" t="s">
        <v>1</v>
      </c>
      <c r="AH20" s="22">
        <v>43968</v>
      </c>
      <c r="AI20" s="13"/>
      <c r="AJ20" s="29"/>
      <c r="AK20" s="15" t="s">
        <v>4</v>
      </c>
      <c r="AL20" s="16">
        <v>43999</v>
      </c>
      <c r="AM20" s="17"/>
    </row>
    <row r="21" spans="1:39" ht="21" customHeight="1" x14ac:dyDescent="0.3">
      <c r="A21" s="27" t="s">
        <v>4</v>
      </c>
      <c r="B21" s="28">
        <v>43726</v>
      </c>
      <c r="C21" s="17"/>
      <c r="D21" s="29"/>
      <c r="E21" s="15" t="s">
        <v>3</v>
      </c>
      <c r="F21" s="16">
        <v>43756</v>
      </c>
      <c r="G21" s="17"/>
      <c r="H21" s="29"/>
      <c r="I21" s="15" t="s">
        <v>6</v>
      </c>
      <c r="J21" s="16">
        <v>43787</v>
      </c>
      <c r="K21" s="17"/>
      <c r="L21" s="29"/>
      <c r="M21" s="15" t="s">
        <v>4</v>
      </c>
      <c r="N21" s="16">
        <v>43817</v>
      </c>
      <c r="O21" s="30"/>
      <c r="P21" s="29"/>
      <c r="Q21" s="21" t="s">
        <v>5</v>
      </c>
      <c r="R21" s="24">
        <v>43848</v>
      </c>
      <c r="S21" s="25"/>
      <c r="T21" s="29"/>
      <c r="U21" s="18" t="s">
        <v>2</v>
      </c>
      <c r="V21" s="19">
        <v>43879</v>
      </c>
      <c r="W21" s="20"/>
      <c r="X21" s="29"/>
      <c r="Y21" s="15" t="s">
        <v>4</v>
      </c>
      <c r="Z21" s="16">
        <v>43908</v>
      </c>
      <c r="AA21" s="26"/>
      <c r="AB21" s="29"/>
      <c r="AC21" s="21" t="s">
        <v>5</v>
      </c>
      <c r="AD21" s="22">
        <v>43939</v>
      </c>
      <c r="AE21" s="13"/>
      <c r="AF21" s="29"/>
      <c r="AG21" s="15" t="s">
        <v>6</v>
      </c>
      <c r="AH21" s="16">
        <v>43969</v>
      </c>
      <c r="AI21" s="17"/>
      <c r="AJ21" s="29"/>
      <c r="AK21" s="15" t="s">
        <v>7</v>
      </c>
      <c r="AL21" s="16">
        <v>44000</v>
      </c>
      <c r="AM21" s="17"/>
    </row>
    <row r="22" spans="1:39" ht="21" customHeight="1" x14ac:dyDescent="0.3">
      <c r="A22" s="27" t="s">
        <v>7</v>
      </c>
      <c r="B22" s="28">
        <v>43727</v>
      </c>
      <c r="C22" s="17"/>
      <c r="D22" s="29"/>
      <c r="E22" s="21" t="s">
        <v>5</v>
      </c>
      <c r="F22" s="22">
        <v>43757</v>
      </c>
      <c r="G22" s="13"/>
      <c r="H22" s="29"/>
      <c r="I22" s="15" t="s">
        <v>2</v>
      </c>
      <c r="J22" s="16">
        <v>43788</v>
      </c>
      <c r="K22" s="17"/>
      <c r="L22" s="29"/>
      <c r="M22" s="15" t="s">
        <v>7</v>
      </c>
      <c r="N22" s="16">
        <v>43818</v>
      </c>
      <c r="O22" s="30"/>
      <c r="P22" s="29"/>
      <c r="Q22" s="21" t="s">
        <v>1</v>
      </c>
      <c r="R22" s="24">
        <v>43849</v>
      </c>
      <c r="S22" s="25"/>
      <c r="T22" s="29"/>
      <c r="U22" s="18" t="s">
        <v>4</v>
      </c>
      <c r="V22" s="19">
        <v>43880</v>
      </c>
      <c r="W22" s="20"/>
      <c r="X22" s="29"/>
      <c r="Y22" s="15" t="s">
        <v>7</v>
      </c>
      <c r="Z22" s="16">
        <v>43909</v>
      </c>
      <c r="AA22" s="26"/>
      <c r="AB22" s="29"/>
      <c r="AC22" s="21" t="s">
        <v>1</v>
      </c>
      <c r="AD22" s="22">
        <v>43940</v>
      </c>
      <c r="AE22" s="13"/>
      <c r="AF22" s="29"/>
      <c r="AG22" s="15" t="s">
        <v>2</v>
      </c>
      <c r="AH22" s="16">
        <v>43970</v>
      </c>
      <c r="AI22" s="17"/>
      <c r="AJ22" s="29"/>
      <c r="AK22" s="15" t="s">
        <v>3</v>
      </c>
      <c r="AL22" s="16">
        <v>44001</v>
      </c>
      <c r="AM22" s="17"/>
    </row>
    <row r="23" spans="1:39" ht="21" customHeight="1" x14ac:dyDescent="0.3">
      <c r="A23" s="27" t="s">
        <v>3</v>
      </c>
      <c r="B23" s="28">
        <v>43728</v>
      </c>
      <c r="C23" s="17"/>
      <c r="D23" s="29"/>
      <c r="E23" s="21" t="s">
        <v>1</v>
      </c>
      <c r="F23" s="22">
        <v>43758</v>
      </c>
      <c r="G23" s="13"/>
      <c r="H23" s="29"/>
      <c r="I23" s="15" t="s">
        <v>4</v>
      </c>
      <c r="J23" s="16">
        <v>43789</v>
      </c>
      <c r="K23" s="17"/>
      <c r="L23" s="29"/>
      <c r="M23" s="15" t="s">
        <v>3</v>
      </c>
      <c r="N23" s="16">
        <v>43819</v>
      </c>
      <c r="O23" s="30"/>
      <c r="P23" s="29"/>
      <c r="Q23" s="15" t="s">
        <v>6</v>
      </c>
      <c r="R23" s="33">
        <v>43850</v>
      </c>
      <c r="S23" s="26"/>
      <c r="T23" s="29"/>
      <c r="U23" s="18" t="s">
        <v>7</v>
      </c>
      <c r="V23" s="31">
        <v>43881</v>
      </c>
      <c r="W23" s="32"/>
      <c r="X23" s="29"/>
      <c r="Y23" s="15" t="s">
        <v>3</v>
      </c>
      <c r="Z23" s="16">
        <v>43910</v>
      </c>
      <c r="AA23" s="17"/>
      <c r="AB23" s="29"/>
      <c r="AC23" s="18" t="s">
        <v>6</v>
      </c>
      <c r="AD23" s="19">
        <v>43941</v>
      </c>
      <c r="AE23" s="20"/>
      <c r="AF23" s="29"/>
      <c r="AG23" s="15" t="s">
        <v>4</v>
      </c>
      <c r="AH23" s="16">
        <v>43971</v>
      </c>
      <c r="AI23" s="17"/>
      <c r="AJ23" s="29"/>
      <c r="AK23" s="21" t="s">
        <v>5</v>
      </c>
      <c r="AL23" s="22">
        <v>44002</v>
      </c>
      <c r="AM23" s="13"/>
    </row>
    <row r="24" spans="1:39" ht="21" customHeight="1" x14ac:dyDescent="0.3">
      <c r="A24" s="11" t="s">
        <v>5</v>
      </c>
      <c r="B24" s="12">
        <v>43729</v>
      </c>
      <c r="C24" s="13"/>
      <c r="D24" s="29"/>
      <c r="E24" s="18" t="s">
        <v>6</v>
      </c>
      <c r="F24" s="19">
        <v>43759</v>
      </c>
      <c r="G24" s="20"/>
      <c r="H24" s="29"/>
      <c r="I24" s="15" t="s">
        <v>7</v>
      </c>
      <c r="J24" s="16">
        <v>43790</v>
      </c>
      <c r="K24" s="17"/>
      <c r="L24" s="29"/>
      <c r="M24" s="21" t="s">
        <v>5</v>
      </c>
      <c r="N24" s="22">
        <v>43820</v>
      </c>
      <c r="O24" s="23"/>
      <c r="P24" s="29"/>
      <c r="Q24" s="15" t="s">
        <v>2</v>
      </c>
      <c r="R24" s="16">
        <v>43851</v>
      </c>
      <c r="S24" s="17"/>
      <c r="T24" s="29"/>
      <c r="U24" s="18" t="s">
        <v>3</v>
      </c>
      <c r="V24" s="31">
        <v>43882</v>
      </c>
      <c r="W24" s="32"/>
      <c r="X24" s="29"/>
      <c r="Y24" s="21" t="s">
        <v>5</v>
      </c>
      <c r="Z24" s="22">
        <v>43911</v>
      </c>
      <c r="AA24" s="13"/>
      <c r="AB24" s="29"/>
      <c r="AC24" s="18" t="s">
        <v>2</v>
      </c>
      <c r="AD24" s="19">
        <v>43942</v>
      </c>
      <c r="AE24" s="20"/>
      <c r="AF24" s="29"/>
      <c r="AG24" s="18" t="s">
        <v>7</v>
      </c>
      <c r="AH24" s="19">
        <v>43972</v>
      </c>
      <c r="AI24" s="20"/>
      <c r="AJ24" s="29"/>
      <c r="AK24" s="21" t="s">
        <v>1</v>
      </c>
      <c r="AL24" s="22">
        <v>44003</v>
      </c>
      <c r="AM24" s="13"/>
    </row>
    <row r="25" spans="1:39" ht="21" customHeight="1" x14ac:dyDescent="0.3">
      <c r="A25" s="11" t="s">
        <v>1</v>
      </c>
      <c r="B25" s="12">
        <v>43730</v>
      </c>
      <c r="C25" s="13"/>
      <c r="D25" s="29"/>
      <c r="E25" s="18" t="s">
        <v>2</v>
      </c>
      <c r="F25" s="19">
        <v>43760</v>
      </c>
      <c r="G25" s="20"/>
      <c r="H25" s="29"/>
      <c r="I25" s="15" t="s">
        <v>3</v>
      </c>
      <c r="J25" s="16">
        <v>43791</v>
      </c>
      <c r="K25" s="17"/>
      <c r="L25" s="29"/>
      <c r="M25" s="21" t="s">
        <v>1</v>
      </c>
      <c r="N25" s="22">
        <v>43821</v>
      </c>
      <c r="O25" s="23"/>
      <c r="P25" s="29"/>
      <c r="Q25" s="15" t="s">
        <v>4</v>
      </c>
      <c r="R25" s="16">
        <v>43852</v>
      </c>
      <c r="S25" s="17"/>
      <c r="T25" s="29"/>
      <c r="U25" s="21" t="s">
        <v>5</v>
      </c>
      <c r="V25" s="24">
        <v>43883</v>
      </c>
      <c r="W25" s="25"/>
      <c r="X25" s="29"/>
      <c r="Y25" s="21" t="s">
        <v>1</v>
      </c>
      <c r="Z25" s="22">
        <v>43912</v>
      </c>
      <c r="AA25" s="13"/>
      <c r="AB25" s="29"/>
      <c r="AC25" s="18" t="s">
        <v>4</v>
      </c>
      <c r="AD25" s="19">
        <v>43943</v>
      </c>
      <c r="AE25" s="32"/>
      <c r="AF25" s="29"/>
      <c r="AG25" s="18" t="s">
        <v>3</v>
      </c>
      <c r="AH25" s="19">
        <v>43973</v>
      </c>
      <c r="AI25" s="20"/>
      <c r="AJ25" s="29"/>
      <c r="AK25" s="15" t="s">
        <v>6</v>
      </c>
      <c r="AL25" s="16">
        <v>44004</v>
      </c>
      <c r="AM25" s="17"/>
    </row>
    <row r="26" spans="1:39" ht="21" customHeight="1" x14ac:dyDescent="0.3">
      <c r="A26" s="27" t="s">
        <v>6</v>
      </c>
      <c r="B26" s="28">
        <v>43731</v>
      </c>
      <c r="C26" s="17"/>
      <c r="D26" s="29"/>
      <c r="E26" s="18" t="s">
        <v>4</v>
      </c>
      <c r="F26" s="19">
        <v>43761</v>
      </c>
      <c r="G26" s="20"/>
      <c r="H26" s="29"/>
      <c r="I26" s="21" t="s">
        <v>5</v>
      </c>
      <c r="J26" s="22">
        <v>43792</v>
      </c>
      <c r="K26" s="13"/>
      <c r="L26" s="29"/>
      <c r="M26" s="18" t="s">
        <v>6</v>
      </c>
      <c r="N26" s="19">
        <v>43822</v>
      </c>
      <c r="O26" s="34"/>
      <c r="P26" s="29"/>
      <c r="Q26" s="15" t="s">
        <v>7</v>
      </c>
      <c r="R26" s="33">
        <v>43853</v>
      </c>
      <c r="S26" s="26"/>
      <c r="T26" s="29"/>
      <c r="U26" s="21" t="s">
        <v>1</v>
      </c>
      <c r="V26" s="24">
        <v>43884</v>
      </c>
      <c r="W26" s="25"/>
      <c r="X26" s="29"/>
      <c r="Y26" s="15" t="s">
        <v>6</v>
      </c>
      <c r="Z26" s="16">
        <v>43913</v>
      </c>
      <c r="AA26" s="17"/>
      <c r="AB26" s="29"/>
      <c r="AC26" s="18" t="s">
        <v>7</v>
      </c>
      <c r="AD26" s="19">
        <v>43944</v>
      </c>
      <c r="AE26" s="32"/>
      <c r="AF26" s="29"/>
      <c r="AG26" s="21" t="s">
        <v>5</v>
      </c>
      <c r="AH26" s="22">
        <v>43974</v>
      </c>
      <c r="AI26" s="13"/>
      <c r="AJ26" s="29"/>
      <c r="AK26" s="15" t="s">
        <v>2</v>
      </c>
      <c r="AL26" s="16">
        <v>44005</v>
      </c>
      <c r="AM26" s="17"/>
    </row>
    <row r="27" spans="1:39" ht="21" customHeight="1" x14ac:dyDescent="0.3">
      <c r="A27" s="27" t="s">
        <v>2</v>
      </c>
      <c r="B27" s="28">
        <v>43732</v>
      </c>
      <c r="C27" s="17"/>
      <c r="D27" s="29"/>
      <c r="E27" s="18" t="s">
        <v>7</v>
      </c>
      <c r="F27" s="19">
        <v>43762</v>
      </c>
      <c r="G27" s="20"/>
      <c r="H27" s="29"/>
      <c r="I27" s="21" t="s">
        <v>1</v>
      </c>
      <c r="J27" s="22">
        <v>43793</v>
      </c>
      <c r="K27" s="13"/>
      <c r="L27" s="29"/>
      <c r="M27" s="18" t="s">
        <v>2</v>
      </c>
      <c r="N27" s="19">
        <v>43823</v>
      </c>
      <c r="O27" s="34"/>
      <c r="P27" s="29"/>
      <c r="Q27" s="15" t="s">
        <v>3</v>
      </c>
      <c r="R27" s="33">
        <v>43854</v>
      </c>
      <c r="S27" s="26"/>
      <c r="T27" s="29"/>
      <c r="U27" s="18" t="s">
        <v>6</v>
      </c>
      <c r="V27" s="31">
        <v>43885</v>
      </c>
      <c r="W27" s="32"/>
      <c r="X27" s="29"/>
      <c r="Y27" s="15" t="s">
        <v>2</v>
      </c>
      <c r="Z27" s="16">
        <v>43914</v>
      </c>
      <c r="AA27" s="17"/>
      <c r="AB27" s="29"/>
      <c r="AC27" s="18" t="s">
        <v>3</v>
      </c>
      <c r="AD27" s="19">
        <v>43945</v>
      </c>
      <c r="AE27" s="20"/>
      <c r="AF27" s="29"/>
      <c r="AG27" s="21" t="s">
        <v>1</v>
      </c>
      <c r="AH27" s="22">
        <v>43975</v>
      </c>
      <c r="AI27" s="13"/>
      <c r="AJ27" s="29"/>
      <c r="AK27" s="15" t="s">
        <v>4</v>
      </c>
      <c r="AL27" s="16">
        <v>44006</v>
      </c>
      <c r="AM27" s="17"/>
    </row>
    <row r="28" spans="1:39" ht="21" customHeight="1" x14ac:dyDescent="0.3">
      <c r="A28" s="27" t="s">
        <v>4</v>
      </c>
      <c r="B28" s="28">
        <v>43733</v>
      </c>
      <c r="C28" s="17"/>
      <c r="D28" s="29"/>
      <c r="E28" s="18" t="s">
        <v>3</v>
      </c>
      <c r="F28" s="19">
        <v>43763</v>
      </c>
      <c r="G28" s="20"/>
      <c r="H28" s="29"/>
      <c r="I28" s="15" t="s">
        <v>6</v>
      </c>
      <c r="J28" s="16">
        <v>43794</v>
      </c>
      <c r="K28" s="17"/>
      <c r="L28" s="29"/>
      <c r="M28" s="18" t="s">
        <v>4</v>
      </c>
      <c r="N28" s="19">
        <v>43824</v>
      </c>
      <c r="O28" s="34"/>
      <c r="P28" s="29"/>
      <c r="Q28" s="21" t="s">
        <v>5</v>
      </c>
      <c r="R28" s="24">
        <v>43855</v>
      </c>
      <c r="S28" s="25"/>
      <c r="T28" s="29"/>
      <c r="U28" s="18" t="s">
        <v>2</v>
      </c>
      <c r="V28" s="19">
        <v>43886</v>
      </c>
      <c r="W28" s="20"/>
      <c r="X28" s="29"/>
      <c r="Y28" s="15" t="s">
        <v>4</v>
      </c>
      <c r="Z28" s="16">
        <v>43915</v>
      </c>
      <c r="AA28" s="26"/>
      <c r="AB28" s="29"/>
      <c r="AC28" s="21" t="s">
        <v>5</v>
      </c>
      <c r="AD28" s="22">
        <v>43946</v>
      </c>
      <c r="AE28" s="13"/>
      <c r="AF28" s="29"/>
      <c r="AG28" s="15" t="s">
        <v>6</v>
      </c>
      <c r="AH28" s="16">
        <v>43976</v>
      </c>
      <c r="AI28" s="17"/>
      <c r="AJ28" s="29"/>
      <c r="AK28" s="15" t="s">
        <v>7</v>
      </c>
      <c r="AL28" s="16">
        <v>44007</v>
      </c>
      <c r="AM28" s="17"/>
    </row>
    <row r="29" spans="1:39" ht="21" customHeight="1" x14ac:dyDescent="0.3">
      <c r="A29" s="27" t="s">
        <v>7</v>
      </c>
      <c r="B29" s="28">
        <v>43734</v>
      </c>
      <c r="C29" s="17"/>
      <c r="D29" s="29"/>
      <c r="E29" s="21" t="s">
        <v>5</v>
      </c>
      <c r="F29" s="22">
        <v>43764</v>
      </c>
      <c r="G29" s="13"/>
      <c r="H29" s="29"/>
      <c r="I29" s="15" t="s">
        <v>2</v>
      </c>
      <c r="J29" s="16">
        <v>43795</v>
      </c>
      <c r="K29" s="17"/>
      <c r="L29" s="29"/>
      <c r="M29" s="18" t="s">
        <v>7</v>
      </c>
      <c r="N29" s="19">
        <v>43825</v>
      </c>
      <c r="O29" s="34"/>
      <c r="P29" s="29"/>
      <c r="Q29" s="21" t="s">
        <v>1</v>
      </c>
      <c r="R29" s="24">
        <v>43856</v>
      </c>
      <c r="S29" s="25"/>
      <c r="T29" s="29"/>
      <c r="U29" s="18" t="s">
        <v>4</v>
      </c>
      <c r="V29" s="19">
        <v>43887</v>
      </c>
      <c r="W29" s="20"/>
      <c r="X29" s="29"/>
      <c r="Y29" s="15" t="s">
        <v>7</v>
      </c>
      <c r="Z29" s="16">
        <v>43916</v>
      </c>
      <c r="AA29" s="26"/>
      <c r="AB29" s="29"/>
      <c r="AC29" s="21" t="s">
        <v>1</v>
      </c>
      <c r="AD29" s="22">
        <v>43947</v>
      </c>
      <c r="AE29" s="13"/>
      <c r="AF29" s="29"/>
      <c r="AG29" s="15" t="s">
        <v>2</v>
      </c>
      <c r="AH29" s="16">
        <v>43977</v>
      </c>
      <c r="AI29" s="17"/>
      <c r="AJ29" s="29"/>
      <c r="AK29" s="15" t="s">
        <v>3</v>
      </c>
      <c r="AL29" s="16">
        <v>44008</v>
      </c>
      <c r="AM29" s="17"/>
    </row>
    <row r="30" spans="1:39" ht="21" customHeight="1" x14ac:dyDescent="0.3">
      <c r="A30" s="27" t="s">
        <v>3</v>
      </c>
      <c r="B30" s="28">
        <v>43735</v>
      </c>
      <c r="C30" s="17"/>
      <c r="D30" s="29"/>
      <c r="E30" s="21" t="s">
        <v>1</v>
      </c>
      <c r="F30" s="22">
        <v>43765</v>
      </c>
      <c r="G30" s="13"/>
      <c r="H30" s="29"/>
      <c r="I30" s="15" t="s">
        <v>4</v>
      </c>
      <c r="J30" s="16">
        <v>43796</v>
      </c>
      <c r="K30" s="17"/>
      <c r="L30" s="29"/>
      <c r="M30" s="18" t="s">
        <v>3</v>
      </c>
      <c r="N30" s="19">
        <v>43826</v>
      </c>
      <c r="O30" s="34"/>
      <c r="P30" s="29"/>
      <c r="Q30" s="15" t="s">
        <v>6</v>
      </c>
      <c r="R30" s="33">
        <v>43857</v>
      </c>
      <c r="S30" s="26"/>
      <c r="T30" s="29"/>
      <c r="U30" s="18" t="s">
        <v>7</v>
      </c>
      <c r="V30" s="31">
        <v>43888</v>
      </c>
      <c r="W30" s="32"/>
      <c r="X30" s="29"/>
      <c r="Y30" s="15" t="s">
        <v>3</v>
      </c>
      <c r="Z30" s="16">
        <v>43917</v>
      </c>
      <c r="AA30" s="17"/>
      <c r="AB30" s="29"/>
      <c r="AC30" s="15" t="s">
        <v>6</v>
      </c>
      <c r="AD30" s="16">
        <v>43948</v>
      </c>
      <c r="AE30" s="17"/>
      <c r="AF30" s="29"/>
      <c r="AG30" s="15" t="s">
        <v>4</v>
      </c>
      <c r="AH30" s="16">
        <v>43978</v>
      </c>
      <c r="AI30" s="17"/>
      <c r="AJ30" s="29"/>
      <c r="AK30" s="21" t="s">
        <v>5</v>
      </c>
      <c r="AL30" s="22">
        <v>44009</v>
      </c>
      <c r="AM30" s="13"/>
    </row>
    <row r="31" spans="1:39" ht="21" customHeight="1" x14ac:dyDescent="0.3">
      <c r="A31" s="11" t="s">
        <v>5</v>
      </c>
      <c r="B31" s="12">
        <v>43736</v>
      </c>
      <c r="C31" s="13"/>
      <c r="D31" s="29"/>
      <c r="E31" s="18" t="s">
        <v>6</v>
      </c>
      <c r="F31" s="19">
        <v>43766</v>
      </c>
      <c r="G31" s="20"/>
      <c r="H31" s="29"/>
      <c r="I31" s="15" t="s">
        <v>7</v>
      </c>
      <c r="J31" s="16">
        <v>43797</v>
      </c>
      <c r="K31" s="17"/>
      <c r="L31" s="29"/>
      <c r="M31" s="21" t="s">
        <v>5</v>
      </c>
      <c r="N31" s="22">
        <v>43827</v>
      </c>
      <c r="O31" s="23"/>
      <c r="P31" s="29"/>
      <c r="Q31" s="15" t="s">
        <v>2</v>
      </c>
      <c r="R31" s="16">
        <v>43858</v>
      </c>
      <c r="S31" s="17"/>
      <c r="T31" s="29"/>
      <c r="U31" s="18" t="s">
        <v>3</v>
      </c>
      <c r="V31" s="31">
        <v>43889</v>
      </c>
      <c r="W31" s="32"/>
      <c r="X31" s="29"/>
      <c r="Y31" s="21" t="s">
        <v>5</v>
      </c>
      <c r="Z31" s="22">
        <v>43918</v>
      </c>
      <c r="AA31" s="13"/>
      <c r="AB31" s="29"/>
      <c r="AC31" s="15" t="s">
        <v>2</v>
      </c>
      <c r="AD31" s="16">
        <v>43949</v>
      </c>
      <c r="AE31" s="17"/>
      <c r="AF31" s="29"/>
      <c r="AG31" s="15" t="s">
        <v>7</v>
      </c>
      <c r="AH31" s="16">
        <v>43979</v>
      </c>
      <c r="AI31" s="17"/>
      <c r="AJ31" s="29"/>
      <c r="AK31" s="21" t="s">
        <v>1</v>
      </c>
      <c r="AL31" s="22">
        <v>44010</v>
      </c>
      <c r="AM31" s="13"/>
    </row>
    <row r="32" spans="1:39" ht="21" customHeight="1" x14ac:dyDescent="0.3">
      <c r="A32" s="11" t="s">
        <v>1</v>
      </c>
      <c r="B32" s="12">
        <v>43737</v>
      </c>
      <c r="C32" s="13"/>
      <c r="D32" s="29"/>
      <c r="E32" s="18" t="s">
        <v>2</v>
      </c>
      <c r="F32" s="19">
        <v>43767</v>
      </c>
      <c r="G32" s="20"/>
      <c r="H32" s="29"/>
      <c r="I32" s="15" t="s">
        <v>3</v>
      </c>
      <c r="J32" s="16">
        <v>43798</v>
      </c>
      <c r="K32" s="17"/>
      <c r="L32" s="29"/>
      <c r="M32" s="21" t="s">
        <v>1</v>
      </c>
      <c r="N32" s="22">
        <v>43828</v>
      </c>
      <c r="O32" s="23"/>
      <c r="P32" s="29"/>
      <c r="Q32" s="15" t="s">
        <v>4</v>
      </c>
      <c r="R32" s="16">
        <v>43859</v>
      </c>
      <c r="S32" s="17"/>
      <c r="T32" s="29"/>
      <c r="U32" s="21" t="s">
        <v>5</v>
      </c>
      <c r="V32" s="24">
        <v>43890</v>
      </c>
      <c r="W32" s="25"/>
      <c r="X32" s="29"/>
      <c r="Y32" s="21" t="s">
        <v>1</v>
      </c>
      <c r="Z32" s="22">
        <v>43919</v>
      </c>
      <c r="AA32" s="13"/>
      <c r="AB32" s="29"/>
      <c r="AC32" s="15" t="s">
        <v>4</v>
      </c>
      <c r="AD32" s="16">
        <v>43950</v>
      </c>
      <c r="AE32" s="26"/>
      <c r="AF32" s="29"/>
      <c r="AG32" s="15" t="s">
        <v>3</v>
      </c>
      <c r="AH32" s="16">
        <v>43980</v>
      </c>
      <c r="AI32" s="17"/>
      <c r="AJ32" s="29"/>
      <c r="AK32" s="15" t="s">
        <v>6</v>
      </c>
      <c r="AL32" s="16">
        <v>44011</v>
      </c>
      <c r="AM32" s="17"/>
    </row>
    <row r="33" spans="1:39" ht="21" customHeight="1" x14ac:dyDescent="0.3">
      <c r="A33" s="27" t="s">
        <v>6</v>
      </c>
      <c r="B33" s="28">
        <v>43738</v>
      </c>
      <c r="C33" s="17"/>
      <c r="D33" s="29"/>
      <c r="E33" s="18" t="s">
        <v>4</v>
      </c>
      <c r="F33" s="19">
        <v>43768</v>
      </c>
      <c r="G33" s="20"/>
      <c r="H33" s="29"/>
      <c r="I33" s="21" t="s">
        <v>5</v>
      </c>
      <c r="J33" s="22">
        <v>43799</v>
      </c>
      <c r="K33" s="13"/>
      <c r="L33" s="29"/>
      <c r="M33" s="18" t="s">
        <v>6</v>
      </c>
      <c r="N33" s="19">
        <v>43829</v>
      </c>
      <c r="O33" s="34"/>
      <c r="P33" s="29"/>
      <c r="Q33" s="15" t="s">
        <v>7</v>
      </c>
      <c r="R33" s="33">
        <v>43860</v>
      </c>
      <c r="S33" s="26"/>
      <c r="T33" s="29"/>
      <c r="U33" s="35"/>
      <c r="V33" s="35"/>
      <c r="W33" s="36"/>
      <c r="X33" s="29"/>
      <c r="Y33" s="15" t="s">
        <v>6</v>
      </c>
      <c r="Z33" s="16">
        <v>43920</v>
      </c>
      <c r="AA33" s="17"/>
      <c r="AB33" s="29"/>
      <c r="AC33" s="15" t="s">
        <v>7</v>
      </c>
      <c r="AD33" s="16">
        <v>43951</v>
      </c>
      <c r="AE33" s="26"/>
      <c r="AF33" s="29"/>
      <c r="AG33" s="21" t="s">
        <v>5</v>
      </c>
      <c r="AH33" s="22">
        <v>43981</v>
      </c>
      <c r="AI33" s="13"/>
      <c r="AJ33" s="29"/>
      <c r="AK33" s="15" t="s">
        <v>2</v>
      </c>
      <c r="AL33" s="16">
        <v>44012</v>
      </c>
      <c r="AM33" s="17"/>
    </row>
    <row r="34" spans="1:39" ht="21" customHeight="1" x14ac:dyDescent="0.3">
      <c r="A34" s="37"/>
      <c r="B34" s="37"/>
      <c r="C34" s="36"/>
      <c r="D34" s="29"/>
      <c r="E34" s="18" t="s">
        <v>7</v>
      </c>
      <c r="F34" s="19">
        <v>43769</v>
      </c>
      <c r="G34" s="20"/>
      <c r="H34" s="29"/>
      <c r="I34" s="35"/>
      <c r="J34" s="35"/>
      <c r="K34" s="36"/>
      <c r="L34" s="29"/>
      <c r="M34" s="18" t="s">
        <v>2</v>
      </c>
      <c r="N34" s="19">
        <v>43830</v>
      </c>
      <c r="O34" s="34"/>
      <c r="P34" s="29"/>
      <c r="Q34" s="15" t="s">
        <v>3</v>
      </c>
      <c r="R34" s="33">
        <v>43861</v>
      </c>
      <c r="S34" s="26"/>
      <c r="T34" s="29"/>
      <c r="U34" s="35"/>
      <c r="V34" s="35"/>
      <c r="W34" s="36"/>
      <c r="X34" s="29"/>
      <c r="Y34" s="15" t="s">
        <v>2</v>
      </c>
      <c r="Z34" s="16">
        <v>43921</v>
      </c>
      <c r="AA34" s="17"/>
      <c r="AB34" s="29"/>
      <c r="AC34" s="35"/>
      <c r="AD34" s="35"/>
      <c r="AE34" s="36"/>
      <c r="AF34" s="29"/>
      <c r="AG34" s="21" t="s">
        <v>1</v>
      </c>
      <c r="AH34" s="22">
        <v>43982</v>
      </c>
      <c r="AI34" s="13"/>
      <c r="AJ34" s="29"/>
      <c r="AK34" s="15"/>
      <c r="AL34" s="16"/>
      <c r="AM34" s="17"/>
    </row>
    <row r="35" spans="1:39" x14ac:dyDescent="0.3">
      <c r="A35" s="38"/>
      <c r="B35" s="38"/>
      <c r="W35" s="2"/>
      <c r="AE35" s="2"/>
    </row>
    <row r="36" spans="1:39" x14ac:dyDescent="0.3">
      <c r="A36" s="38"/>
      <c r="B36" s="38"/>
      <c r="W36" s="2"/>
      <c r="AE36" s="2"/>
    </row>
    <row r="37" spans="1:39" x14ac:dyDescent="0.3">
      <c r="AE37" s="2"/>
    </row>
    <row r="38" spans="1:39" x14ac:dyDescent="0.3">
      <c r="AE38" s="2"/>
    </row>
    <row r="39" spans="1:39" x14ac:dyDescent="0.3">
      <c r="AE39" s="2"/>
    </row>
    <row r="40" spans="1:39" x14ac:dyDescent="0.3">
      <c r="AE40" s="2"/>
    </row>
  </sheetData>
  <sheetProtection algorithmName="SHA-512" hashValue="l7rqa8/Y5Dst74AHx1I2dd4+HvWPjA2IqMbUHZWk8gJG4nA9fUvX4Kv+eDrLk+pLg0xQLPi11+iuvRiD304bgQ==" saltValue="+vsTN0jgKGpFkos7m5h6tA==" spinCount="100000" sheet="1" objects="1" scenarios="1"/>
  <mergeCells count="11">
    <mergeCell ref="AK3:AM3"/>
    <mergeCell ref="A1:AM1"/>
    <mergeCell ref="A3:C3"/>
    <mergeCell ref="E3:G3"/>
    <mergeCell ref="I3:K3"/>
    <mergeCell ref="M3:O3"/>
    <mergeCell ref="Q3:S3"/>
    <mergeCell ref="U3:W3"/>
    <mergeCell ref="Y3:AA3"/>
    <mergeCell ref="AC3:AE3"/>
    <mergeCell ref="AG3:AI3"/>
  </mergeCells>
  <pageMargins left="0.23622047244094491" right="0.23622047244094491" top="0.55118110236220474" bottom="0.55118110236220474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2019-09-09T15:24:49Z</dcterms:created>
  <dcterms:modified xsi:type="dcterms:W3CDTF">2019-09-09T15:24:50Z</dcterms:modified>
</cp:coreProperties>
</file>